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<sst xmlns="http://schemas.openxmlformats.org/spreadsheetml/2006/main" count="20" uniqueCount="13">
  <si>
    <t>дата</t>
  </si>
  <si>
    <t>сума</t>
  </si>
  <si>
    <t>име на док.</t>
  </si>
  <si>
    <t>номер на док.</t>
  </si>
  <si>
    <t>контрагент</t>
  </si>
  <si>
    <t>дебит: 4010-2-9999/4-2-03-2 / кредит: 4682</t>
  </si>
  <si>
    <t>ФАКТУРА</t>
  </si>
  <si>
    <t>Юзит Калърс България ООД</t>
  </si>
  <si>
    <t>0810004215</t>
  </si>
  <si>
    <t>0810004374</t>
  </si>
  <si>
    <t>0810004388</t>
  </si>
  <si>
    <t>дебит: 4020-1 / кредит: 4682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</si>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</sst>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14" sqref="E14"/>
    </sheetView>
  </sheetViews>
  <sheetFormatPr defaultRowHeight="14.4" x14ac:dyDescent="0.3"/>
  <cols>
    <col min="2" max="2" width="10.109375" bestFit="1" customWidth="1"/>
    <col min="4" max="4" width="14.44140625" customWidth="1"/>
    <col min="5" max="5" width="26.777343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s="3"/>
    </row>
    <row r="3" spans="1:5" x14ac:dyDescent="0.3">
      <c r="A3" s="1">
        <v>42142</v>
      </c>
      <c r="B3" s="3">
        <v>5334</v>
      </c>
      <c r="C3" t="s">
        <v>6</v>
      </c>
      <c r="D3" s="2" t="s">
        <v>8</v>
      </c>
      <c r="E3" t="s">
        <v>7</v>
      </c>
    </row>
    <row r="4" spans="1:5" x14ac:dyDescent="0.3">
      <c r="A4" s="1">
        <v>42149</v>
      </c>
      <c r="B4" s="3">
        <v>4620</v>
      </c>
      <c r="C4" t="s">
        <v>6</v>
      </c>
      <c r="D4" s="2" t="s">
        <v>9</v>
      </c>
      <c r="E4" t="s">
        <v>7</v>
      </c>
    </row>
    <row r="5" spans="1:5" x14ac:dyDescent="0.3">
      <c r="A5" s="1">
        <v>42153</v>
      </c>
      <c r="B5" s="3">
        <v>2118</v>
      </c>
      <c r="C5" t="s">
        <v>6</v>
      </c>
      <c r="D5" s="2" t="s">
        <v>10</v>
      </c>
      <c r="E5" t="s">
        <v>7</v>
      </c>
    </row>
    <row r="6" spans="1:5" x14ac:dyDescent="0.3">
      <c r="B6" s="3"/>
    </row>
    <row r="7" spans="1:5" x14ac:dyDescent="0.3">
      <c r="A7" t="s">
        <v>11</v>
      </c>
      <c r="B7" s="3">
        <v>0</v>
      </c>
    </row>
    <row r="8" spans="1:5" x14ac:dyDescent="0.3">
      <c r="A8" s="1">
        <v>42142</v>
      </c>
      <c r="B8" s="3">
        <v>-4170</v>
      </c>
      <c r="C8" t="s">
        <v>6</v>
      </c>
      <c r="D8" s="2" t="s">
        <v>8</v>
      </c>
      <c r="E8" t="s">
        <v>7</v>
      </c>
    </row>
    <row r="10" spans="1:5" x14ac:dyDescent="0.3">
      <c r="A10" t="s">
        <v>12</v>
      </c>
      <c r="B10" s="3">
        <f>SUM(B3:B8)</f>
        <v>7902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2015-06-08T07:53:27Z</dcterms:created>
  <dcterms:modified xsi:type="dcterms:W3CDTF">2015-06-08T08:04:46Z</dcterms:modified>
</cp:coreProperties>
</file>